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ushiken\Desktop\★Webアップ書類一時保管場所\"/>
    </mc:Choice>
  </mc:AlternateContent>
  <xr:revisionPtr revIDLastSave="0" documentId="13_ncr:1_{765C9FF0-AC6D-43D4-8FD9-672B9284A71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（企業募集）参加申込書（出力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C27" i="1"/>
</calcChain>
</file>

<file path=xl/sharedStrings.xml><?xml version="1.0" encoding="utf-8"?>
<sst xmlns="http://schemas.openxmlformats.org/spreadsheetml/2006/main" count="35" uniqueCount="29">
  <si>
    <t>参加申込様式</t>
    <rPh sb="0" eb="2">
      <t>サンカ</t>
    </rPh>
    <rPh sb="2" eb="4">
      <t>モウシコミ</t>
    </rPh>
    <rPh sb="4" eb="6">
      <t>ヨウシキ</t>
    </rPh>
    <phoneticPr fontId="2"/>
  </si>
  <si>
    <t>参加申込書</t>
    <rPh sb="0" eb="5">
      <t>サンカモウシコミショ</t>
    </rPh>
    <phoneticPr fontId="2"/>
  </si>
  <si>
    <t>参加申込み期限</t>
    <rPh sb="0" eb="4">
      <t>サンカモウシコ</t>
    </rPh>
    <rPh sb="5" eb="7">
      <t>キゲン</t>
    </rPh>
    <phoneticPr fontId="2"/>
  </si>
  <si>
    <t xml:space="preserve"> </t>
    <phoneticPr fontId="2"/>
  </si>
  <si>
    <t>上記の期限をご確認の上、遅れないようにご注意ください。参加を希望されない場合は、本用紙の提出は必要ありません。</t>
    <rPh sb="0" eb="2">
      <t>ジョウキ</t>
    </rPh>
    <rPh sb="3" eb="5">
      <t>キゲン</t>
    </rPh>
    <rPh sb="7" eb="9">
      <t>カクニン</t>
    </rPh>
    <rPh sb="10" eb="11">
      <t>ウエ</t>
    </rPh>
    <rPh sb="12" eb="13">
      <t>オク</t>
    </rPh>
    <rPh sb="20" eb="22">
      <t>チュウイ</t>
    </rPh>
    <rPh sb="27" eb="29">
      <t>サンカ</t>
    </rPh>
    <rPh sb="30" eb="32">
      <t>キボウ</t>
    </rPh>
    <rPh sb="36" eb="38">
      <t>バアイ</t>
    </rPh>
    <rPh sb="40" eb="43">
      <t>ホンヨウシ</t>
    </rPh>
    <rPh sb="44" eb="46">
      <t>テイシュツ</t>
    </rPh>
    <rPh sb="47" eb="49">
      <t>ヒツヨウ</t>
    </rPh>
    <phoneticPr fontId="2"/>
  </si>
  <si>
    <t>参加企業情報</t>
    <rPh sb="0" eb="2">
      <t>サンカ</t>
    </rPh>
    <rPh sb="2" eb="4">
      <t>キギョウ</t>
    </rPh>
    <rPh sb="4" eb="6">
      <t>ジョウホウ</t>
    </rPh>
    <phoneticPr fontId="2"/>
  </si>
  <si>
    <t>ふりがな</t>
  </si>
  <si>
    <t>：</t>
  </si>
  <si>
    <t>会社名</t>
    <rPh sb="0" eb="3">
      <t>カイシャメイ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</si>
  <si>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</si>
  <si>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</si>
  <si>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FAX</t>
  </si>
  <si>
    <t>参加者氏名</t>
    <rPh sb="0" eb="3">
      <t>サンカシャ</t>
    </rPh>
    <rPh sb="3" eb="5">
      <t>シメイ</t>
    </rPh>
    <phoneticPr fontId="2"/>
  </si>
  <si>
    <t>所属/役職</t>
    <rPh sb="0" eb="2">
      <t>ショゾク</t>
    </rPh>
    <rPh sb="3" eb="5">
      <t>ヤクショク</t>
    </rPh>
    <phoneticPr fontId="2"/>
  </si>
  <si>
    <t>連絡先（e-mail)</t>
    <rPh sb="0" eb="3">
      <t>レンラクサキ</t>
    </rPh>
    <phoneticPr fontId="2"/>
  </si>
  <si>
    <t xml:space="preserve">  ◎お問い合わせ先</t>
    <rPh sb="4" eb="5">
      <t>ト</t>
    </rPh>
    <rPh sb="6" eb="7">
      <t>ア</t>
    </rPh>
    <rPh sb="9" eb="10">
      <t>サキ</t>
    </rPh>
    <phoneticPr fontId="2"/>
  </si>
  <si>
    <t>一般財団法人　沖縄観光コンベンションビューロー</t>
    <rPh sb="0" eb="6">
      <t>イッパンザイダンホウジン</t>
    </rPh>
    <rPh sb="7" eb="11">
      <t>オキナワカンコウ</t>
    </rPh>
    <phoneticPr fontId="2"/>
  </si>
  <si>
    <t/>
  </si>
  <si>
    <t>問い合わせ先</t>
    <rPh sb="0" eb="1">
      <t>ト</t>
    </rPh>
    <rPh sb="2" eb="3">
      <t>ア</t>
    </rPh>
    <rPh sb="5" eb="6">
      <t>サキ</t>
    </rPh>
    <phoneticPr fontId="2"/>
  </si>
  <si>
    <t>受付け時間及び受付方法等</t>
    <phoneticPr fontId="2"/>
  </si>
  <si>
    <t>海外ｾｰﾙｽｺｰﾙ支援対象</t>
    <phoneticPr fontId="1"/>
  </si>
  <si>
    <t>担当</t>
    <phoneticPr fontId="2"/>
  </si>
  <si>
    <t>北川　,　恩田</t>
    <rPh sb="0" eb="2">
      <t>キタガワ</t>
    </rPh>
    <rPh sb="5" eb="7">
      <t>オンダ</t>
    </rPh>
    <phoneticPr fontId="1"/>
  </si>
  <si>
    <t>　　北京周辺旅行会社招聘事業に係る合同商談会</t>
    <rPh sb="2" eb="6">
      <t>ペキンシュウヘン</t>
    </rPh>
    <rPh sb="6" eb="10">
      <t>リョコウガイシャ</t>
    </rPh>
    <phoneticPr fontId="1"/>
  </si>
  <si>
    <t>代表e-mail</t>
    <rPh sb="0" eb="2">
      <t>ダイヒョウ</t>
    </rPh>
    <phoneticPr fontId="1"/>
  </si>
  <si>
    <t>会社名（英語/中国語表記）</t>
    <rPh sb="0" eb="3">
      <t>カイシャメイ</t>
    </rPh>
    <rPh sb="4" eb="6">
      <t>エイゴ</t>
    </rPh>
    <rPh sb="7" eb="10">
      <t>チュウゴクゴ</t>
    </rPh>
    <rPh sb="10" eb="12">
      <t>ヒョウキ</t>
    </rPh>
    <phoneticPr fontId="2"/>
  </si>
  <si>
    <t>令和5年11月2日(金)　12時迄　※時間厳守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rPh sb="15" eb="16">
      <t>ジ</t>
    </rPh>
    <rPh sb="16" eb="17">
      <t>マデ</t>
    </rPh>
    <rPh sb="19" eb="23">
      <t>ジカンゲンシュ</t>
    </rPh>
    <phoneticPr fontId="1"/>
  </si>
  <si>
    <r>
      <t>■商談会日時：令和5年11月8日(水)　受付開始 9：00－9：30　　　　　　　　　■商談予定時間：9：30－12：30 　　　　　　　　　　　　　　　　　■会場：サザンビーチホテル＆リゾート沖縄　(予定)　　　　　　　　　　　　　　　　　　</t>
    </r>
    <r>
      <rPr>
        <sz val="10.5"/>
        <color theme="1"/>
        <rFont val="游ゴシック"/>
        <family val="3"/>
        <charset val="128"/>
        <scheme val="minor"/>
      </rPr>
      <t>※調整中につき変更の可能性がありますので、ご了承くださいませ。　　</t>
    </r>
    <r>
      <rPr>
        <sz val="11"/>
        <color theme="1"/>
        <rFont val="游ゴシック"/>
        <family val="3"/>
        <charset val="128"/>
        <scheme val="minor"/>
      </rPr>
      <t>　　　　　　　　　　　　　　　　　　　　　　　　　　　　　　■</t>
    </r>
    <r>
      <rPr>
        <b/>
        <sz val="11"/>
        <color rgb="FFFF0000"/>
        <rFont val="游ゴシック"/>
        <family val="3"/>
        <charset val="128"/>
        <scheme val="minor"/>
      </rPr>
      <t>中国語通訳は各社にて、ご手配ください。</t>
    </r>
    <r>
      <rPr>
        <sz val="11"/>
        <color theme="1"/>
        <rFont val="游ゴシック"/>
        <family val="3"/>
        <charset val="128"/>
        <scheme val="minor"/>
      </rPr>
      <t xml:space="preserve">
</t>
    </r>
    <rPh sb="4" eb="6">
      <t>ニチジ</t>
    </rPh>
    <rPh sb="7" eb="9">
      <t>レイワ</t>
    </rPh>
    <rPh sb="10" eb="11">
      <t>ネン</t>
    </rPh>
    <rPh sb="13" eb="14">
      <t>ガツ</t>
    </rPh>
    <rPh sb="15" eb="16">
      <t>ニチ</t>
    </rPh>
    <rPh sb="17" eb="18">
      <t>スイ</t>
    </rPh>
    <rPh sb="80" eb="82">
      <t>カイジョウ</t>
    </rPh>
    <rPh sb="97" eb="99">
      <t>オキナワ</t>
    </rPh>
    <rPh sb="101" eb="103">
      <t>ヨテイ</t>
    </rPh>
    <rPh sb="123" eb="126">
      <t>チョウセイチュウ</t>
    </rPh>
    <rPh sb="129" eb="131">
      <t>ヘンコウ</t>
    </rPh>
    <rPh sb="132" eb="135">
      <t>カノウセイ</t>
    </rPh>
    <rPh sb="144" eb="146">
      <t>リョウショウ</t>
    </rPh>
    <rPh sb="186" eb="189">
      <t>チュウゴクゴ</t>
    </rPh>
    <rPh sb="198" eb="200">
      <t>テハイ</t>
    </rPh>
    <phoneticPr fontId="1"/>
  </si>
  <si>
    <t>TEL：098-859-6127        FAX：098-859-6221                          Email：ocvb_china@ocvb.or.jp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</si>
</sst>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10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3" fillId="0" borderId="0" xfId="1" applyFont="1" applyAlignment="1" applyProtection="1">
      <alignment vertical="center"/>
    </xf>
    <xf numFmtId="0" fontId="0" fillId="0" borderId="23" xfId="0" applyBorder="1" applyAlignment="1" applyProtection="1">
      <alignment horizontal="left" vertical="center" wrapText="1" shrinkToFit="1"/>
      <protection locked="0"/>
    </xf>
    <xf numFmtId="0" fontId="0" fillId="0" borderId="24" xfId="0" applyBorder="1" applyAlignment="1" applyProtection="1">
      <alignment horizontal="left" vertical="center" wrapText="1" shrinkToFit="1"/>
      <protection locked="0"/>
    </xf>
    <xf numFmtId="0" fontId="0" fillId="0" borderId="19" xfId="0" applyBorder="1" applyAlignment="1" applyProtection="1">
      <alignment horizontal="left" vertical="center" wrapText="1" shrinkToFit="1"/>
      <protection locked="0"/>
    </xf>
    <xf numFmtId="0" fontId="10" fillId="0" borderId="3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 wrapText="1" shrinkToFit="1"/>
      <protection locked="0"/>
    </xf>
    <xf numFmtId="0" fontId="0" fillId="0" borderId="22" xfId="0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19" xfId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bound.ocvb.or.jp/Users/y-china/Downloads/Application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の進め方"/>
      <sheetName val="【記入例】入力画面"/>
      <sheetName val="入力画面"/>
      <sheetName val="Sheet1"/>
      <sheetName val="実施要綱（出力）"/>
      <sheetName val="企画広報提出用（告知WEB 賛助会員メール）"/>
      <sheetName val="報告（WEB)"/>
      <sheetName val="復命書（出力）"/>
      <sheetName val="（企業募集）参加申込書（出力）"/>
    </sheetNames>
    <sheetDataSet>
      <sheetData sheetId="0" refreshError="1"/>
      <sheetData sheetId="1" refreshError="1"/>
      <sheetData sheetId="2" refreshError="1">
        <row r="12">
          <cell r="Q12" t="str">
            <v>誘客事業部</v>
          </cell>
        </row>
        <row r="13">
          <cell r="Q13" t="str">
            <v>海外プロモーション課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B32"/>
  <sheetViews>
    <sheetView showGridLines="0" tabSelected="1" topLeftCell="A3" workbookViewId="0">
      <selection activeCell="H30" sqref="H30:T31"/>
    </sheetView>
  </sheetViews>
  <sheetFormatPr defaultColWidth="4.25" defaultRowHeight="18.75" x14ac:dyDescent="0.4"/>
  <cols>
    <col min="1" max="1" width="1.75" customWidth="1"/>
    <col min="2" max="5" width="4.375" customWidth="1"/>
    <col min="6" max="6" width="5.125" customWidth="1"/>
    <col min="7" max="21" width="4.375" customWidth="1"/>
    <col min="245" max="245" width="1.75" customWidth="1"/>
    <col min="246" max="265" width="4.375" customWidth="1"/>
    <col min="269" max="274" width="0" hidden="1" customWidth="1"/>
    <col min="275" max="275" width="5.5" customWidth="1"/>
    <col min="276" max="276" width="6" customWidth="1"/>
    <col min="501" max="501" width="1.75" customWidth="1"/>
    <col min="502" max="521" width="4.375" customWidth="1"/>
    <col min="525" max="530" width="0" hidden="1" customWidth="1"/>
    <col min="531" max="531" width="5.5" customWidth="1"/>
    <col min="532" max="532" width="6" customWidth="1"/>
    <col min="757" max="757" width="1.75" customWidth="1"/>
    <col min="758" max="777" width="4.375" customWidth="1"/>
    <col min="781" max="786" width="0" hidden="1" customWidth="1"/>
    <col min="787" max="787" width="5.5" customWidth="1"/>
    <col min="788" max="788" width="6" customWidth="1"/>
    <col min="1013" max="1013" width="1.75" customWidth="1"/>
    <col min="1014" max="1033" width="4.375" customWidth="1"/>
    <col min="1037" max="1042" width="0" hidden="1" customWidth="1"/>
    <col min="1043" max="1043" width="5.5" customWidth="1"/>
    <col min="1044" max="1044" width="6" customWidth="1"/>
    <col min="1269" max="1269" width="1.75" customWidth="1"/>
    <col min="1270" max="1289" width="4.375" customWidth="1"/>
    <col min="1293" max="1298" width="0" hidden="1" customWidth="1"/>
    <col min="1299" max="1299" width="5.5" customWidth="1"/>
    <col min="1300" max="1300" width="6" customWidth="1"/>
    <col min="1525" max="1525" width="1.75" customWidth="1"/>
    <col min="1526" max="1545" width="4.375" customWidth="1"/>
    <col min="1549" max="1554" width="0" hidden="1" customWidth="1"/>
    <col min="1555" max="1555" width="5.5" customWidth="1"/>
    <col min="1556" max="1556" width="6" customWidth="1"/>
    <col min="1781" max="1781" width="1.75" customWidth="1"/>
    <col min="1782" max="1801" width="4.375" customWidth="1"/>
    <col min="1805" max="1810" width="0" hidden="1" customWidth="1"/>
    <col min="1811" max="1811" width="5.5" customWidth="1"/>
    <col min="1812" max="1812" width="6" customWidth="1"/>
    <col min="2037" max="2037" width="1.75" customWidth="1"/>
    <col min="2038" max="2057" width="4.375" customWidth="1"/>
    <col min="2061" max="2066" width="0" hidden="1" customWidth="1"/>
    <col min="2067" max="2067" width="5.5" customWidth="1"/>
    <col min="2068" max="2068" width="6" customWidth="1"/>
    <col min="2293" max="2293" width="1.75" customWidth="1"/>
    <col min="2294" max="2313" width="4.375" customWidth="1"/>
    <col min="2317" max="2322" width="0" hidden="1" customWidth="1"/>
    <col min="2323" max="2323" width="5.5" customWidth="1"/>
    <col min="2324" max="2324" width="6" customWidth="1"/>
    <col min="2549" max="2549" width="1.75" customWidth="1"/>
    <col min="2550" max="2569" width="4.375" customWidth="1"/>
    <col min="2573" max="2578" width="0" hidden="1" customWidth="1"/>
    <col min="2579" max="2579" width="5.5" customWidth="1"/>
    <col min="2580" max="2580" width="6" customWidth="1"/>
    <col min="2805" max="2805" width="1.75" customWidth="1"/>
    <col min="2806" max="2825" width="4.375" customWidth="1"/>
    <col min="2829" max="2834" width="0" hidden="1" customWidth="1"/>
    <col min="2835" max="2835" width="5.5" customWidth="1"/>
    <col min="2836" max="2836" width="6" customWidth="1"/>
    <col min="3061" max="3061" width="1.75" customWidth="1"/>
    <col min="3062" max="3081" width="4.375" customWidth="1"/>
    <col min="3085" max="3090" width="0" hidden="1" customWidth="1"/>
    <col min="3091" max="3091" width="5.5" customWidth="1"/>
    <col min="3092" max="3092" width="6" customWidth="1"/>
    <col min="3317" max="3317" width="1.75" customWidth="1"/>
    <col min="3318" max="3337" width="4.375" customWidth="1"/>
    <col min="3341" max="3346" width="0" hidden="1" customWidth="1"/>
    <col min="3347" max="3347" width="5.5" customWidth="1"/>
    <col min="3348" max="3348" width="6" customWidth="1"/>
    <col min="3573" max="3573" width="1.75" customWidth="1"/>
    <col min="3574" max="3593" width="4.375" customWidth="1"/>
    <col min="3597" max="3602" width="0" hidden="1" customWidth="1"/>
    <col min="3603" max="3603" width="5.5" customWidth="1"/>
    <col min="3604" max="3604" width="6" customWidth="1"/>
    <col min="3829" max="3829" width="1.75" customWidth="1"/>
    <col min="3830" max="3849" width="4.375" customWidth="1"/>
    <col min="3853" max="3858" width="0" hidden="1" customWidth="1"/>
    <col min="3859" max="3859" width="5.5" customWidth="1"/>
    <col min="3860" max="3860" width="6" customWidth="1"/>
    <col min="4085" max="4085" width="1.75" customWidth="1"/>
    <col min="4086" max="4105" width="4.375" customWidth="1"/>
    <col min="4109" max="4114" width="0" hidden="1" customWidth="1"/>
    <col min="4115" max="4115" width="5.5" customWidth="1"/>
    <col min="4116" max="4116" width="6" customWidth="1"/>
    <col min="4341" max="4341" width="1.75" customWidth="1"/>
    <col min="4342" max="4361" width="4.375" customWidth="1"/>
    <col min="4365" max="4370" width="0" hidden="1" customWidth="1"/>
    <col min="4371" max="4371" width="5.5" customWidth="1"/>
    <col min="4372" max="4372" width="6" customWidth="1"/>
    <col min="4597" max="4597" width="1.75" customWidth="1"/>
    <col min="4598" max="4617" width="4.375" customWidth="1"/>
    <col min="4621" max="4626" width="0" hidden="1" customWidth="1"/>
    <col min="4627" max="4627" width="5.5" customWidth="1"/>
    <col min="4628" max="4628" width="6" customWidth="1"/>
    <col min="4853" max="4853" width="1.75" customWidth="1"/>
    <col min="4854" max="4873" width="4.375" customWidth="1"/>
    <col min="4877" max="4882" width="0" hidden="1" customWidth="1"/>
    <col min="4883" max="4883" width="5.5" customWidth="1"/>
    <col min="4884" max="4884" width="6" customWidth="1"/>
    <col min="5109" max="5109" width="1.75" customWidth="1"/>
    <col min="5110" max="5129" width="4.375" customWidth="1"/>
    <col min="5133" max="5138" width="0" hidden="1" customWidth="1"/>
    <col min="5139" max="5139" width="5.5" customWidth="1"/>
    <col min="5140" max="5140" width="6" customWidth="1"/>
    <col min="5365" max="5365" width="1.75" customWidth="1"/>
    <col min="5366" max="5385" width="4.375" customWidth="1"/>
    <col min="5389" max="5394" width="0" hidden="1" customWidth="1"/>
    <col min="5395" max="5395" width="5.5" customWidth="1"/>
    <col min="5396" max="5396" width="6" customWidth="1"/>
    <col min="5621" max="5621" width="1.75" customWidth="1"/>
    <col min="5622" max="5641" width="4.375" customWidth="1"/>
    <col min="5645" max="5650" width="0" hidden="1" customWidth="1"/>
    <col min="5651" max="5651" width="5.5" customWidth="1"/>
    <col min="5652" max="5652" width="6" customWidth="1"/>
    <col min="5877" max="5877" width="1.75" customWidth="1"/>
    <col min="5878" max="5897" width="4.375" customWidth="1"/>
    <col min="5901" max="5906" width="0" hidden="1" customWidth="1"/>
    <col min="5907" max="5907" width="5.5" customWidth="1"/>
    <col min="5908" max="5908" width="6" customWidth="1"/>
    <col min="6133" max="6133" width="1.75" customWidth="1"/>
    <col min="6134" max="6153" width="4.375" customWidth="1"/>
    <col min="6157" max="6162" width="0" hidden="1" customWidth="1"/>
    <col min="6163" max="6163" width="5.5" customWidth="1"/>
    <col min="6164" max="6164" width="6" customWidth="1"/>
    <col min="6389" max="6389" width="1.75" customWidth="1"/>
    <col min="6390" max="6409" width="4.375" customWidth="1"/>
    <col min="6413" max="6418" width="0" hidden="1" customWidth="1"/>
    <col min="6419" max="6419" width="5.5" customWidth="1"/>
    <col min="6420" max="6420" width="6" customWidth="1"/>
    <col min="6645" max="6645" width="1.75" customWidth="1"/>
    <col min="6646" max="6665" width="4.375" customWidth="1"/>
    <col min="6669" max="6674" width="0" hidden="1" customWidth="1"/>
    <col min="6675" max="6675" width="5.5" customWidth="1"/>
    <col min="6676" max="6676" width="6" customWidth="1"/>
    <col min="6901" max="6901" width="1.75" customWidth="1"/>
    <col min="6902" max="6921" width="4.375" customWidth="1"/>
    <col min="6925" max="6930" width="0" hidden="1" customWidth="1"/>
    <col min="6931" max="6931" width="5.5" customWidth="1"/>
    <col min="6932" max="6932" width="6" customWidth="1"/>
    <col min="7157" max="7157" width="1.75" customWidth="1"/>
    <col min="7158" max="7177" width="4.375" customWidth="1"/>
    <col min="7181" max="7186" width="0" hidden="1" customWidth="1"/>
    <col min="7187" max="7187" width="5.5" customWidth="1"/>
    <col min="7188" max="7188" width="6" customWidth="1"/>
    <col min="7413" max="7413" width="1.75" customWidth="1"/>
    <col min="7414" max="7433" width="4.375" customWidth="1"/>
    <col min="7437" max="7442" width="0" hidden="1" customWidth="1"/>
    <col min="7443" max="7443" width="5.5" customWidth="1"/>
    <col min="7444" max="7444" width="6" customWidth="1"/>
    <col min="7669" max="7669" width="1.75" customWidth="1"/>
    <col min="7670" max="7689" width="4.375" customWidth="1"/>
    <col min="7693" max="7698" width="0" hidden="1" customWidth="1"/>
    <col min="7699" max="7699" width="5.5" customWidth="1"/>
    <col min="7700" max="7700" width="6" customWidth="1"/>
    <col min="7925" max="7925" width="1.75" customWidth="1"/>
    <col min="7926" max="7945" width="4.375" customWidth="1"/>
    <col min="7949" max="7954" width="0" hidden="1" customWidth="1"/>
    <col min="7955" max="7955" width="5.5" customWidth="1"/>
    <col min="7956" max="7956" width="6" customWidth="1"/>
    <col min="8181" max="8181" width="1.75" customWidth="1"/>
    <col min="8182" max="8201" width="4.375" customWidth="1"/>
    <col min="8205" max="8210" width="0" hidden="1" customWidth="1"/>
    <col min="8211" max="8211" width="5.5" customWidth="1"/>
    <col min="8212" max="8212" width="6" customWidth="1"/>
    <col min="8437" max="8437" width="1.75" customWidth="1"/>
    <col min="8438" max="8457" width="4.375" customWidth="1"/>
    <col min="8461" max="8466" width="0" hidden="1" customWidth="1"/>
    <col min="8467" max="8467" width="5.5" customWidth="1"/>
    <col min="8468" max="8468" width="6" customWidth="1"/>
    <col min="8693" max="8693" width="1.75" customWidth="1"/>
    <col min="8694" max="8713" width="4.375" customWidth="1"/>
    <col min="8717" max="8722" width="0" hidden="1" customWidth="1"/>
    <col min="8723" max="8723" width="5.5" customWidth="1"/>
    <col min="8724" max="8724" width="6" customWidth="1"/>
    <col min="8949" max="8949" width="1.75" customWidth="1"/>
    <col min="8950" max="8969" width="4.375" customWidth="1"/>
    <col min="8973" max="8978" width="0" hidden="1" customWidth="1"/>
    <col min="8979" max="8979" width="5.5" customWidth="1"/>
    <col min="8980" max="8980" width="6" customWidth="1"/>
    <col min="9205" max="9205" width="1.75" customWidth="1"/>
    <col min="9206" max="9225" width="4.375" customWidth="1"/>
    <col min="9229" max="9234" width="0" hidden="1" customWidth="1"/>
    <col min="9235" max="9235" width="5.5" customWidth="1"/>
    <col min="9236" max="9236" width="6" customWidth="1"/>
    <col min="9461" max="9461" width="1.75" customWidth="1"/>
    <col min="9462" max="9481" width="4.375" customWidth="1"/>
    <col min="9485" max="9490" width="0" hidden="1" customWidth="1"/>
    <col min="9491" max="9491" width="5.5" customWidth="1"/>
    <col min="9492" max="9492" width="6" customWidth="1"/>
    <col min="9717" max="9717" width="1.75" customWidth="1"/>
    <col min="9718" max="9737" width="4.375" customWidth="1"/>
    <col min="9741" max="9746" width="0" hidden="1" customWidth="1"/>
    <col min="9747" max="9747" width="5.5" customWidth="1"/>
    <col min="9748" max="9748" width="6" customWidth="1"/>
    <col min="9973" max="9973" width="1.75" customWidth="1"/>
    <col min="9974" max="9993" width="4.375" customWidth="1"/>
    <col min="9997" max="10002" width="0" hidden="1" customWidth="1"/>
    <col min="10003" max="10003" width="5.5" customWidth="1"/>
    <col min="10004" max="10004" width="6" customWidth="1"/>
    <col min="10229" max="10229" width="1.75" customWidth="1"/>
    <col min="10230" max="10249" width="4.375" customWidth="1"/>
    <col min="10253" max="10258" width="0" hidden="1" customWidth="1"/>
    <col min="10259" max="10259" width="5.5" customWidth="1"/>
    <col min="10260" max="10260" width="6" customWidth="1"/>
    <col min="10485" max="10485" width="1.75" customWidth="1"/>
    <col min="10486" max="10505" width="4.375" customWidth="1"/>
    <col min="10509" max="10514" width="0" hidden="1" customWidth="1"/>
    <col min="10515" max="10515" width="5.5" customWidth="1"/>
    <col min="10516" max="10516" width="6" customWidth="1"/>
    <col min="10741" max="10741" width="1.75" customWidth="1"/>
    <col min="10742" max="10761" width="4.375" customWidth="1"/>
    <col min="10765" max="10770" width="0" hidden="1" customWidth="1"/>
    <col min="10771" max="10771" width="5.5" customWidth="1"/>
    <col min="10772" max="10772" width="6" customWidth="1"/>
    <col min="10997" max="10997" width="1.75" customWidth="1"/>
    <col min="10998" max="11017" width="4.375" customWidth="1"/>
    <col min="11021" max="11026" width="0" hidden="1" customWidth="1"/>
    <col min="11027" max="11027" width="5.5" customWidth="1"/>
    <col min="11028" max="11028" width="6" customWidth="1"/>
    <col min="11253" max="11253" width="1.75" customWidth="1"/>
    <col min="11254" max="11273" width="4.375" customWidth="1"/>
    <col min="11277" max="11282" width="0" hidden="1" customWidth="1"/>
    <col min="11283" max="11283" width="5.5" customWidth="1"/>
    <col min="11284" max="11284" width="6" customWidth="1"/>
    <col min="11509" max="11509" width="1.75" customWidth="1"/>
    <col min="11510" max="11529" width="4.375" customWidth="1"/>
    <col min="11533" max="11538" width="0" hidden="1" customWidth="1"/>
    <col min="11539" max="11539" width="5.5" customWidth="1"/>
    <col min="11540" max="11540" width="6" customWidth="1"/>
    <col min="11765" max="11765" width="1.75" customWidth="1"/>
    <col min="11766" max="11785" width="4.375" customWidth="1"/>
    <col min="11789" max="11794" width="0" hidden="1" customWidth="1"/>
    <col min="11795" max="11795" width="5.5" customWidth="1"/>
    <col min="11796" max="11796" width="6" customWidth="1"/>
    <col min="12021" max="12021" width="1.75" customWidth="1"/>
    <col min="12022" max="12041" width="4.375" customWidth="1"/>
    <col min="12045" max="12050" width="0" hidden="1" customWidth="1"/>
    <col min="12051" max="12051" width="5.5" customWidth="1"/>
    <col min="12052" max="12052" width="6" customWidth="1"/>
    <col min="12277" max="12277" width="1.75" customWidth="1"/>
    <col min="12278" max="12297" width="4.375" customWidth="1"/>
    <col min="12301" max="12306" width="0" hidden="1" customWidth="1"/>
    <col min="12307" max="12307" width="5.5" customWidth="1"/>
    <col min="12308" max="12308" width="6" customWidth="1"/>
    <col min="12533" max="12533" width="1.75" customWidth="1"/>
    <col min="12534" max="12553" width="4.375" customWidth="1"/>
    <col min="12557" max="12562" width="0" hidden="1" customWidth="1"/>
    <col min="12563" max="12563" width="5.5" customWidth="1"/>
    <col min="12564" max="12564" width="6" customWidth="1"/>
    <col min="12789" max="12789" width="1.75" customWidth="1"/>
    <col min="12790" max="12809" width="4.375" customWidth="1"/>
    <col min="12813" max="12818" width="0" hidden="1" customWidth="1"/>
    <col min="12819" max="12819" width="5.5" customWidth="1"/>
    <col min="12820" max="12820" width="6" customWidth="1"/>
    <col min="13045" max="13045" width="1.75" customWidth="1"/>
    <col min="13046" max="13065" width="4.375" customWidth="1"/>
    <col min="13069" max="13074" width="0" hidden="1" customWidth="1"/>
    <col min="13075" max="13075" width="5.5" customWidth="1"/>
    <col min="13076" max="13076" width="6" customWidth="1"/>
    <col min="13301" max="13301" width="1.75" customWidth="1"/>
    <col min="13302" max="13321" width="4.375" customWidth="1"/>
    <col min="13325" max="13330" width="0" hidden="1" customWidth="1"/>
    <col min="13331" max="13331" width="5.5" customWidth="1"/>
    <col min="13332" max="13332" width="6" customWidth="1"/>
    <col min="13557" max="13557" width="1.75" customWidth="1"/>
    <col min="13558" max="13577" width="4.375" customWidth="1"/>
    <col min="13581" max="13586" width="0" hidden="1" customWidth="1"/>
    <col min="13587" max="13587" width="5.5" customWidth="1"/>
    <col min="13588" max="13588" width="6" customWidth="1"/>
    <col min="13813" max="13813" width="1.75" customWidth="1"/>
    <col min="13814" max="13833" width="4.375" customWidth="1"/>
    <col min="13837" max="13842" width="0" hidden="1" customWidth="1"/>
    <col min="13843" max="13843" width="5.5" customWidth="1"/>
    <col min="13844" max="13844" width="6" customWidth="1"/>
    <col min="14069" max="14069" width="1.75" customWidth="1"/>
    <col min="14070" max="14089" width="4.375" customWidth="1"/>
    <col min="14093" max="14098" width="0" hidden="1" customWidth="1"/>
    <col min="14099" max="14099" width="5.5" customWidth="1"/>
    <col min="14100" max="14100" width="6" customWidth="1"/>
    <col min="14325" max="14325" width="1.75" customWidth="1"/>
    <col min="14326" max="14345" width="4.375" customWidth="1"/>
    <col min="14349" max="14354" width="0" hidden="1" customWidth="1"/>
    <col min="14355" max="14355" width="5.5" customWidth="1"/>
    <col min="14356" max="14356" width="6" customWidth="1"/>
    <col min="14581" max="14581" width="1.75" customWidth="1"/>
    <col min="14582" max="14601" width="4.375" customWidth="1"/>
    <col min="14605" max="14610" width="0" hidden="1" customWidth="1"/>
    <col min="14611" max="14611" width="5.5" customWidth="1"/>
    <col min="14612" max="14612" width="6" customWidth="1"/>
    <col min="14837" max="14837" width="1.75" customWidth="1"/>
    <col min="14838" max="14857" width="4.375" customWidth="1"/>
    <col min="14861" max="14866" width="0" hidden="1" customWidth="1"/>
    <col min="14867" max="14867" width="5.5" customWidth="1"/>
    <col min="14868" max="14868" width="6" customWidth="1"/>
    <col min="15093" max="15093" width="1.75" customWidth="1"/>
    <col min="15094" max="15113" width="4.375" customWidth="1"/>
    <col min="15117" max="15122" width="0" hidden="1" customWidth="1"/>
    <col min="15123" max="15123" width="5.5" customWidth="1"/>
    <col min="15124" max="15124" width="6" customWidth="1"/>
    <col min="15349" max="15349" width="1.75" customWidth="1"/>
    <col min="15350" max="15369" width="4.375" customWidth="1"/>
    <col min="15373" max="15378" width="0" hidden="1" customWidth="1"/>
    <col min="15379" max="15379" width="5.5" customWidth="1"/>
    <col min="15380" max="15380" width="6" customWidth="1"/>
    <col min="15605" max="15605" width="1.75" customWidth="1"/>
    <col min="15606" max="15625" width="4.375" customWidth="1"/>
    <col min="15629" max="15634" width="0" hidden="1" customWidth="1"/>
    <col min="15635" max="15635" width="5.5" customWidth="1"/>
    <col min="15636" max="15636" width="6" customWidth="1"/>
    <col min="15861" max="15861" width="1.75" customWidth="1"/>
    <col min="15862" max="15881" width="4.375" customWidth="1"/>
    <col min="15885" max="15890" width="0" hidden="1" customWidth="1"/>
    <col min="15891" max="15891" width="5.5" customWidth="1"/>
    <col min="15892" max="15892" width="6" customWidth="1"/>
    <col min="16117" max="16117" width="1.75" customWidth="1"/>
    <col min="16118" max="16137" width="4.375" customWidth="1"/>
    <col min="16141" max="16146" width="0" hidden="1" customWidth="1"/>
    <col min="16147" max="16147" width="5.5" customWidth="1"/>
    <col min="16148" max="16148" width="6" customWidth="1"/>
  </cols>
  <sheetData>
    <row r="1" spans="1:21" x14ac:dyDescent="0.4">
      <c r="A1" t="s">
        <v>0</v>
      </c>
    </row>
    <row r="2" spans="1:21" ht="35.25" customHeight="1" thickBot="1" x14ac:dyDescent="0.45">
      <c r="B2" s="46" t="s">
        <v>23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 t="s">
        <v>1</v>
      </c>
      <c r="S2" s="47"/>
      <c r="T2" s="47"/>
      <c r="U2" s="47"/>
    </row>
    <row r="3" spans="1:21" ht="19.5" thickTop="1" x14ac:dyDescent="0.4"/>
    <row r="4" spans="1:21" ht="19.5" thickBot="1" x14ac:dyDescent="0.45"/>
    <row r="5" spans="1:21" ht="34.5" customHeight="1" thickTop="1" thickBot="1" x14ac:dyDescent="0.45">
      <c r="B5" s="48" t="s">
        <v>2</v>
      </c>
      <c r="C5" s="48"/>
      <c r="D5" s="48"/>
      <c r="E5" s="48"/>
      <c r="F5" s="48"/>
      <c r="G5" s="48"/>
      <c r="H5" s="48"/>
      <c r="I5" s="49" t="s">
        <v>26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1:21" ht="20.25" thickTop="1" thickBot="1" x14ac:dyDescent="0.45">
      <c r="B6" s="1"/>
      <c r="C6" s="1"/>
      <c r="D6" s="1"/>
      <c r="E6" s="1"/>
      <c r="F6" s="1"/>
      <c r="G6" s="1"/>
      <c r="H6" s="1"/>
    </row>
    <row r="7" spans="1:21" ht="92.25" customHeight="1" thickTop="1" thickBot="1" x14ac:dyDescent="0.45">
      <c r="B7" s="52" t="s">
        <v>19</v>
      </c>
      <c r="C7" s="53"/>
      <c r="D7" s="53"/>
      <c r="E7" s="53"/>
      <c r="F7" s="53"/>
      <c r="G7" s="53"/>
      <c r="H7" s="53"/>
      <c r="I7" s="54" t="s">
        <v>27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</row>
    <row r="8" spans="1:21" ht="46.5" hidden="1" customHeight="1" x14ac:dyDescent="0.4">
      <c r="B8" s="57" t="s">
        <v>20</v>
      </c>
      <c r="C8" s="57"/>
      <c r="D8" s="57"/>
      <c r="E8" s="57"/>
      <c r="F8" s="57"/>
      <c r="G8" s="57"/>
      <c r="H8" s="57"/>
      <c r="I8" s="5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/>
    </row>
    <row r="9" spans="1:21" ht="19.5" thickTop="1" x14ac:dyDescent="0.4">
      <c r="I9" t="s">
        <v>3</v>
      </c>
    </row>
    <row r="10" spans="1:21" ht="50.45" customHeight="1" x14ac:dyDescent="0.4">
      <c r="B10" s="61" t="s">
        <v>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9.5" x14ac:dyDescent="0.4">
      <c r="B11" s="2" t="s">
        <v>5</v>
      </c>
    </row>
    <row r="12" spans="1:21" ht="23.25" customHeight="1" x14ac:dyDescent="0.4">
      <c r="B12" s="62" t="s">
        <v>6</v>
      </c>
      <c r="C12" s="62"/>
      <c r="D12" s="62"/>
      <c r="E12" s="62"/>
      <c r="F12" s="63"/>
      <c r="G12" s="3" t="s">
        <v>7</v>
      </c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23.25" customHeight="1" x14ac:dyDescent="0.4">
      <c r="B13" s="34" t="s">
        <v>8</v>
      </c>
      <c r="C13" s="34"/>
      <c r="D13" s="34"/>
      <c r="E13" s="34"/>
      <c r="F13" s="35"/>
      <c r="G13" s="4" t="s">
        <v>7</v>
      </c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23.25" customHeight="1" x14ac:dyDescent="0.4">
      <c r="B14" s="34" t="s">
        <v>25</v>
      </c>
      <c r="C14" s="34"/>
      <c r="D14" s="34"/>
      <c r="E14" s="34"/>
      <c r="F14" s="35"/>
      <c r="G14" s="4" t="s">
        <v>7</v>
      </c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23.25" customHeight="1" x14ac:dyDescent="0.4">
      <c r="B15" s="38" t="s">
        <v>9</v>
      </c>
      <c r="C15" s="40" t="s">
        <v>10</v>
      </c>
      <c r="D15" s="41"/>
      <c r="E15" s="41"/>
      <c r="F15" s="41"/>
      <c r="G15" s="4" t="s">
        <v>7</v>
      </c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ht="23.25" customHeight="1" x14ac:dyDescent="0.4">
      <c r="B16" s="38"/>
      <c r="C16" s="40" t="s">
        <v>11</v>
      </c>
      <c r="D16" s="41"/>
      <c r="E16" s="41"/>
      <c r="F16" s="41"/>
      <c r="G16" s="4" t="s">
        <v>7</v>
      </c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8" ht="23.25" customHeight="1" x14ac:dyDescent="0.4">
      <c r="B17" s="39"/>
      <c r="C17" s="42" t="s">
        <v>24</v>
      </c>
      <c r="D17" s="43"/>
      <c r="E17" s="43"/>
      <c r="F17" s="43"/>
      <c r="G17" s="5" t="s">
        <v>7</v>
      </c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2:28" x14ac:dyDescent="0.4"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2:28" ht="19.5" x14ac:dyDescent="0.4">
      <c r="B19" s="2" t="s">
        <v>12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2:28" ht="18.75" customHeight="1" x14ac:dyDescent="0.4">
      <c r="B20" s="30" t="s">
        <v>12</v>
      </c>
      <c r="C20" s="30"/>
      <c r="D20" s="30"/>
      <c r="E20" s="30"/>
      <c r="F20" s="30"/>
      <c r="G20" s="30"/>
      <c r="H20" s="30" t="s">
        <v>13</v>
      </c>
      <c r="I20" s="30"/>
      <c r="J20" s="30"/>
      <c r="K20" s="30"/>
      <c r="L20" s="30"/>
      <c r="M20" s="30"/>
      <c r="N20" s="30"/>
      <c r="O20" s="30" t="s">
        <v>14</v>
      </c>
      <c r="P20" s="30"/>
      <c r="Q20" s="30"/>
      <c r="R20" s="30"/>
      <c r="S20" s="30"/>
      <c r="T20" s="30"/>
      <c r="U20" s="30"/>
    </row>
    <row r="21" spans="2:28" ht="21" customHeight="1" x14ac:dyDescent="0.4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</row>
    <row r="22" spans="2:28" ht="21" customHeight="1" x14ac:dyDescent="0.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4" spans="2:28" x14ac:dyDescent="0.4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</row>
    <row r="25" spans="2:28" x14ac:dyDescent="0.4">
      <c r="B25" s="10" t="s">
        <v>15</v>
      </c>
      <c r="U25" s="11"/>
    </row>
    <row r="26" spans="2:28" x14ac:dyDescent="0.4">
      <c r="B26" s="12"/>
      <c r="C26" s="13" t="s">
        <v>16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1"/>
    </row>
    <row r="27" spans="2:28" x14ac:dyDescent="0.4">
      <c r="B27" s="12"/>
      <c r="C27" s="27" t="str">
        <f>+IF([1]入力画面!Q12="","",[1]入力画面!Q12)</f>
        <v>誘客事業部</v>
      </c>
      <c r="D27" s="27"/>
      <c r="E27" s="27"/>
      <c r="F27" s="27"/>
      <c r="G27" s="13" t="str">
        <f>IF([1]入力画面!Q13="","",[1]入力画面!Q13)</f>
        <v>海外プロモーション課</v>
      </c>
      <c r="H27" s="13"/>
      <c r="I27" s="13"/>
      <c r="J27" s="13"/>
      <c r="K27" s="13"/>
      <c r="L27" s="13"/>
      <c r="M27" s="13"/>
      <c r="N27" s="13"/>
      <c r="O27" s="14"/>
      <c r="P27" s="13"/>
      <c r="Q27" s="27"/>
      <c r="R27" s="27"/>
      <c r="S27" s="27"/>
      <c r="T27" s="27"/>
      <c r="U27" s="11"/>
      <c r="AB27" s="19"/>
    </row>
    <row r="28" spans="2:28" ht="19.5" thickBot="1" x14ac:dyDescent="0.45">
      <c r="B28" s="12"/>
      <c r="C28" s="28" t="s">
        <v>21</v>
      </c>
      <c r="D28" s="28"/>
      <c r="E28" s="29" t="s">
        <v>22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 t="s">
        <v>17</v>
      </c>
      <c r="R28" s="29"/>
      <c r="S28" s="29"/>
      <c r="T28" s="29"/>
      <c r="U28" s="11"/>
    </row>
    <row r="29" spans="2:28" ht="19.5" hidden="1" thickBot="1" x14ac:dyDescent="0.45">
      <c r="B29" s="12"/>
      <c r="C29" s="15"/>
      <c r="D29" s="15"/>
      <c r="E29" s="15"/>
      <c r="F29" s="15"/>
      <c r="G29" s="15"/>
      <c r="I29" s="15"/>
      <c r="J29" s="15"/>
      <c r="K29" s="15"/>
      <c r="L29" s="15"/>
      <c r="M29" s="15"/>
      <c r="N29" s="15"/>
      <c r="O29" s="15"/>
      <c r="Q29" s="15"/>
      <c r="R29" s="15"/>
      <c r="S29" s="15"/>
      <c r="T29" s="15"/>
      <c r="U29" s="11"/>
    </row>
    <row r="30" spans="2:28" ht="19.5" thickTop="1" x14ac:dyDescent="0.4">
      <c r="B30" s="12"/>
      <c r="C30" s="23" t="s">
        <v>18</v>
      </c>
      <c r="D30" s="23"/>
      <c r="E30" s="23"/>
      <c r="F30" s="23"/>
      <c r="G30" s="23"/>
      <c r="H30" s="25" t="s">
        <v>28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1"/>
    </row>
    <row r="31" spans="2:28" ht="19.5" thickBot="1" x14ac:dyDescent="0.45">
      <c r="B31" s="12"/>
      <c r="C31" s="24"/>
      <c r="D31" s="24"/>
      <c r="E31" s="24"/>
      <c r="F31" s="24"/>
      <c r="G31" s="2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11"/>
    </row>
    <row r="32" spans="2:28" ht="19.5" thickTop="1" x14ac:dyDescent="0.4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</row>
  </sheetData>
  <mergeCells count="40">
    <mergeCell ref="B13:F13"/>
    <mergeCell ref="H13:U13"/>
    <mergeCell ref="B2:Q2"/>
    <mergeCell ref="R2:U2"/>
    <mergeCell ref="B5:H5"/>
    <mergeCell ref="I5:U5"/>
    <mergeCell ref="B7:H7"/>
    <mergeCell ref="I7:U7"/>
    <mergeCell ref="B8:H8"/>
    <mergeCell ref="I8:U8"/>
    <mergeCell ref="B10:U10"/>
    <mergeCell ref="B12:F12"/>
    <mergeCell ref="H12:U12"/>
    <mergeCell ref="B14:F14"/>
    <mergeCell ref="H14:U14"/>
    <mergeCell ref="B15:B17"/>
    <mergeCell ref="C15:F15"/>
    <mergeCell ref="H15:U15"/>
    <mergeCell ref="C16:F16"/>
    <mergeCell ref="H16:U16"/>
    <mergeCell ref="C17:F17"/>
    <mergeCell ref="H17:U17"/>
    <mergeCell ref="B20:G20"/>
    <mergeCell ref="H20:N20"/>
    <mergeCell ref="O20:U20"/>
    <mergeCell ref="B21:G21"/>
    <mergeCell ref="H21:N21"/>
    <mergeCell ref="O21:U21"/>
    <mergeCell ref="B22:G22"/>
    <mergeCell ref="H22:N22"/>
    <mergeCell ref="O22:U22"/>
    <mergeCell ref="C30:G31"/>
    <mergeCell ref="H30:T31"/>
    <mergeCell ref="C27:F27"/>
    <mergeCell ref="Q27:T27"/>
    <mergeCell ref="C28:D28"/>
    <mergeCell ref="E28:H28"/>
    <mergeCell ref="I28:L28"/>
    <mergeCell ref="M28:P28"/>
    <mergeCell ref="Q28:T28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（企業募集）参加申込書（出力）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y-china</dc:creator>
  <cp:lastModifiedBy>具志堅　美音</cp:lastModifiedBy>
  <cp:lastPrinted>2023-10-24T01:12:25Z</cp:lastPrinted>
  <dcterms:created xsi:type="dcterms:W3CDTF">2019-01-21T23:38:59Z</dcterms:created>
  <dcterms:modified xsi:type="dcterms:W3CDTF">2023-10-24T04:08:40Z</dcterms:modified>
</cp:coreProperties>
</file>